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印刷用ページ" sheetId="1" r:id="rId1"/>
    <sheet name="基本項目" sheetId="2" r:id="rId2"/>
  </sheets>
  <definedNames/>
  <calcPr fullCalcOnLoad="1"/>
</workbook>
</file>

<file path=xl/sharedStrings.xml><?xml version="1.0" encoding="utf-8"?>
<sst xmlns="http://schemas.openxmlformats.org/spreadsheetml/2006/main" count="82" uniqueCount="69">
  <si>
    <t>年</t>
  </si>
  <si>
    <t>月</t>
  </si>
  <si>
    <t>日生</t>
  </si>
  <si>
    <t>（満</t>
  </si>
  <si>
    <t>歳）</t>
  </si>
  <si>
    <t>携帯電話</t>
  </si>
  <si>
    <t>履 歴 書</t>
  </si>
  <si>
    <t>分</t>
  </si>
  <si>
    <t>時間</t>
  </si>
  <si>
    <t>約</t>
  </si>
  <si>
    <t>人</t>
  </si>
  <si>
    <t>氏名</t>
  </si>
  <si>
    <t>生年月日</t>
  </si>
  <si>
    <t>印</t>
  </si>
  <si>
    <t>日現在</t>
  </si>
  <si>
    <t xml:space="preserve"> 配偶者</t>
  </si>
  <si>
    <t xml:space="preserve"> 配偶者の扶養義務</t>
  </si>
  <si>
    <t>住所〒（</t>
  </si>
  <si>
    <t>ふりがな</t>
  </si>
  <si>
    <t xml:space="preserve"> 写真を貼る場合
 1.縦　36～40mm
 　横　24～30mm
 2.本人単身胸から上</t>
  </si>
  <si>
    <t>※</t>
  </si>
  <si>
    <r>
      <t>〒</t>
    </r>
    <r>
      <rPr>
        <sz val="10"/>
        <rFont val="ＭＳ 明朝"/>
        <family val="1"/>
      </rPr>
      <t>(</t>
    </r>
  </si>
  <si>
    <t>-</t>
  </si>
  <si>
    <r>
      <t>〒</t>
    </r>
    <r>
      <rPr>
        <sz val="10"/>
        <rFont val="ＭＳ 明朝"/>
        <family val="1"/>
      </rPr>
      <t>(</t>
    </r>
  </si>
  <si>
    <t>-</t>
  </si>
  <si>
    <t>)</t>
  </si>
  <si>
    <t>学歴・職歴など（項目別にまとめて書く）</t>
  </si>
  <si>
    <t>記入注意</t>
  </si>
  <si>
    <t>1.鉛筆以外の青又は黒の筆記具で記入　　　　　2.数字はアラビア文字で、文字は崩さず正確に書く</t>
  </si>
  <si>
    <r>
      <t xml:space="preserve"> 本人希望記入欄
 </t>
    </r>
    <r>
      <rPr>
        <sz val="7.5"/>
        <rFont val="ＭＳ 明朝"/>
        <family val="1"/>
      </rPr>
      <t>(特に給料・職種・勤務時間・勤務地その他について希望があれば記入）</t>
    </r>
  </si>
  <si>
    <t xml:space="preserve"> 扶養家族(配偶者を除く）</t>
  </si>
  <si>
    <t>※※田村市での
勤務状況の確認</t>
  </si>
  <si>
    <t>3.※印のところは〇でかこむ　　　　　　　　　4.※※印は本人記入不要（担当課での確認欄）</t>
  </si>
  <si>
    <t>【田村市用（履歴書）】</t>
  </si>
  <si>
    <t xml:space="preserve"> 通勤手段</t>
  </si>
  <si>
    <t>徒歩・自家用車・バス・JR</t>
  </si>
  <si>
    <t>第１希望</t>
  </si>
  <si>
    <t>第２希望</t>
  </si>
  <si>
    <t>第３希望</t>
  </si>
  <si>
    <t xml:space="preserve"> 通勤時間（第１希望地で記入）</t>
  </si>
  <si>
    <t>免　許　・　資　格</t>
  </si>
  <si>
    <t>E-mail</t>
  </si>
  <si>
    <t>氏　　名</t>
  </si>
  <si>
    <t>現 住 所</t>
  </si>
  <si>
    <t>連 絡 先</t>
  </si>
  <si>
    <t>)</t>
  </si>
  <si>
    <t>-</t>
  </si>
  <si>
    <t>（現住所以外に連絡を希望する場合のみ記入）</t>
  </si>
  <si>
    <t>保護者（本人が未成年者の場合のみ記入）</t>
  </si>
  <si>
    <t>採用者側の記入欄（志望者は記入しないこと）</t>
  </si>
  <si>
    <t>志望の動機</t>
  </si>
  <si>
    <t>※  有・無</t>
  </si>
  <si>
    <t>※ 有・無</t>
  </si>
  <si>
    <t>趣味・特技</t>
  </si>
  <si>
    <t>電話</t>
  </si>
  <si>
    <t>方</t>
  </si>
  <si>
    <t>希望勤務地（同職種で複数募集の場合）</t>
  </si>
  <si>
    <t>FAX.</t>
  </si>
  <si>
    <r>
      <t>A3_TAMURA 1.3(221201</t>
    </r>
    <r>
      <rPr>
        <sz val="8"/>
        <rFont val="ＭＳ Ｐゴシック"/>
        <family val="3"/>
      </rPr>
      <t>）</t>
    </r>
  </si>
  <si>
    <t>男  ・  女</t>
  </si>
  <si>
    <t>学　　　　歴</t>
  </si>
  <si>
    <t>　　　　　　　　　　　　　　　　　　　中学校卒業</t>
  </si>
  <si>
    <t>令和</t>
  </si>
  <si>
    <t>受理日：令和 　　年　　 月　　 日</t>
  </si>
  <si>
    <t>　 次の質問について該当する箇所へ　✔印をつけてください。</t>
  </si>
  <si>
    <t>　　(1) 刑事事件について起訴又は逮捕されたことがありますか。　　　　　ある　　□　　　　　　　ない　　□</t>
  </si>
  <si>
    <t>　　(2) 禁錮以上の刑に処せられたことがありますか。　　　　　　　　　　ある　　□　　　　　　　ない　　□</t>
  </si>
  <si>
    <t>健康状態（持病、身体障害の程度などを記入）</t>
  </si>
  <si>
    <t>　
　　　　　　　　　　　　　　　　　　手帳等を取得の場合（　　級）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</si>
</sst>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6.5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7.5"/>
      <name val="ＭＳ 明朝"/>
      <family val="1"/>
    </font>
    <font>
      <b/>
      <sz val="16"/>
      <name val="ＭＳ 明朝"/>
      <family val="1"/>
    </font>
    <font>
      <sz val="10"/>
      <name val="ＤＦＧ華康ゴシック体W2"/>
      <family val="3"/>
    </font>
    <font>
      <sz val="20"/>
      <name val="ＭＳ ゴシック"/>
      <family val="3"/>
    </font>
    <font>
      <sz val="8"/>
      <name val="OCRB"/>
      <family val="3"/>
    </font>
    <font>
      <sz val="8"/>
      <name val="ＭＳ Ｐゴシック"/>
      <family val="3"/>
    </font>
    <font>
      <sz val="14"/>
      <name val="HGP教科書体"/>
      <family val="1"/>
    </font>
    <font>
      <sz val="14"/>
      <name val="HGS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vertical="center"/>
    </xf>
    <xf numFmtId="49" fontId="13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/>
    </xf>
    <xf numFmtId="49" fontId="13" fillId="0" borderId="13" xfId="0" applyNumberFormat="1" applyFont="1" applyFill="1" applyBorder="1" applyAlignment="1">
      <alignment/>
    </xf>
    <xf numFmtId="49" fontId="13" fillId="0" borderId="14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14" fillId="0" borderId="17" xfId="0" applyNumberFormat="1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/>
    </xf>
    <xf numFmtId="49" fontId="13" fillId="0" borderId="12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49" fontId="13" fillId="0" borderId="13" xfId="0" applyNumberFormat="1" applyFont="1" applyFill="1" applyBorder="1" applyAlignment="1">
      <alignment horizontal="left" vertical="center"/>
    </xf>
    <xf numFmtId="49" fontId="13" fillId="0" borderId="14" xfId="0" applyNumberFormat="1" applyFont="1" applyFill="1" applyBorder="1" applyAlignment="1">
      <alignment horizontal="left" vertical="center"/>
    </xf>
    <xf numFmtId="49" fontId="14" fillId="0" borderId="17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12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4" fillId="0" borderId="18" xfId="0" applyNumberFormat="1" applyFont="1" applyFill="1" applyBorder="1" applyAlignment="1">
      <alignment horizontal="left" vertical="center" wrapText="1" indent="1"/>
    </xf>
    <xf numFmtId="49" fontId="4" fillId="0" borderId="19" xfId="0" applyNumberFormat="1" applyFont="1" applyFill="1" applyBorder="1" applyAlignment="1">
      <alignment horizontal="left" vertical="center" wrapText="1" indent="1"/>
    </xf>
    <xf numFmtId="49" fontId="4" fillId="0" borderId="20" xfId="0" applyNumberFormat="1" applyFont="1" applyFill="1" applyBorder="1" applyAlignment="1">
      <alignment horizontal="left" vertical="center" wrapText="1" indent="1"/>
    </xf>
    <xf numFmtId="49" fontId="4" fillId="0" borderId="21" xfId="0" applyNumberFormat="1" applyFont="1" applyFill="1" applyBorder="1" applyAlignment="1">
      <alignment horizontal="left" vertical="center" wrapText="1" indent="1"/>
    </xf>
    <xf numFmtId="49" fontId="4" fillId="0" borderId="0" xfId="0" applyNumberFormat="1" applyFont="1" applyFill="1" applyBorder="1" applyAlignment="1">
      <alignment horizontal="left" vertical="center" wrapText="1" indent="1"/>
    </xf>
    <xf numFmtId="49" fontId="4" fillId="0" borderId="22" xfId="0" applyNumberFormat="1" applyFont="1" applyFill="1" applyBorder="1" applyAlignment="1">
      <alignment horizontal="left" vertical="center" wrapText="1" indent="1"/>
    </xf>
    <xf numFmtId="49" fontId="4" fillId="0" borderId="23" xfId="0" applyNumberFormat="1" applyFont="1" applyFill="1" applyBorder="1" applyAlignment="1">
      <alignment horizontal="left" vertical="center" wrapText="1" indent="1"/>
    </xf>
    <xf numFmtId="49" fontId="4" fillId="0" borderId="24" xfId="0" applyNumberFormat="1" applyFont="1" applyFill="1" applyBorder="1" applyAlignment="1">
      <alignment horizontal="left" vertical="center" wrapText="1" indent="1"/>
    </xf>
    <xf numFmtId="49" fontId="4" fillId="0" borderId="25" xfId="0" applyNumberFormat="1" applyFont="1" applyFill="1" applyBorder="1" applyAlignment="1">
      <alignment horizontal="left" vertical="center" wrapText="1" indent="1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left" indent="1"/>
    </xf>
    <xf numFmtId="49" fontId="13" fillId="0" borderId="13" xfId="0" applyNumberFormat="1" applyFont="1" applyFill="1" applyBorder="1" applyAlignment="1">
      <alignment horizontal="left" indent="1"/>
    </xf>
    <xf numFmtId="49" fontId="13" fillId="0" borderId="14" xfId="0" applyNumberFormat="1" applyFont="1" applyFill="1" applyBorder="1" applyAlignment="1">
      <alignment horizontal="left" inden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49" fontId="13" fillId="0" borderId="32" xfId="0" applyNumberFormat="1" applyFont="1" applyFill="1" applyBorder="1" applyAlignment="1">
      <alignment/>
    </xf>
    <xf numFmtId="49" fontId="13" fillId="0" borderId="13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13" fillId="0" borderId="14" xfId="0" applyNumberFormat="1" applyFont="1" applyFill="1" applyBorder="1" applyAlignment="1">
      <alignment horizontal="left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left" vertical="center"/>
    </xf>
    <xf numFmtId="49" fontId="3" fillId="0" borderId="34" xfId="0" applyNumberFormat="1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left" vertical="center"/>
    </xf>
    <xf numFmtId="49" fontId="3" fillId="0" borderId="37" xfId="0" applyNumberFormat="1" applyFont="1" applyFill="1" applyBorder="1" applyAlignment="1">
      <alignment horizontal="left" vertical="center"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43" xfId="0" applyNumberFormat="1" applyFont="1" applyFill="1" applyBorder="1" applyAlignment="1">
      <alignment horizontal="left" vertical="center"/>
    </xf>
    <xf numFmtId="49" fontId="3" fillId="0" borderId="44" xfId="0" applyNumberFormat="1" applyFont="1" applyFill="1" applyBorder="1" applyAlignment="1">
      <alignment horizontal="left" vertical="center"/>
    </xf>
    <xf numFmtId="49" fontId="3" fillId="0" borderId="40" xfId="0" applyNumberFormat="1" applyFont="1" applyFill="1" applyBorder="1" applyAlignment="1">
      <alignment horizontal="left" vertical="center"/>
    </xf>
    <xf numFmtId="49" fontId="3" fillId="0" borderId="46" xfId="0" applyNumberFormat="1" applyFont="1" applyFill="1" applyBorder="1" applyAlignment="1">
      <alignment horizontal="left" vertical="center"/>
    </xf>
    <xf numFmtId="49" fontId="3" fillId="0" borderId="47" xfId="0" applyNumberFormat="1" applyFont="1" applyFill="1" applyBorder="1" applyAlignment="1">
      <alignment horizontal="left" vertical="center"/>
    </xf>
    <xf numFmtId="49" fontId="3" fillId="0" borderId="42" xfId="0" applyNumberFormat="1" applyFont="1" applyFill="1" applyBorder="1" applyAlignment="1">
      <alignment horizontal="left" vertical="center"/>
    </xf>
    <xf numFmtId="49" fontId="14" fillId="0" borderId="49" xfId="0" applyNumberFormat="1" applyFont="1" applyFill="1" applyBorder="1" applyAlignment="1">
      <alignment horizontal="center" vertical="center"/>
    </xf>
    <xf numFmtId="49" fontId="14" fillId="0" borderId="50" xfId="0" applyNumberFormat="1" applyFont="1" applyFill="1" applyBorder="1" applyAlignment="1">
      <alignment horizontal="center" vertical="center"/>
    </xf>
    <xf numFmtId="49" fontId="14" fillId="0" borderId="51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left" wrapText="1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16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left"/>
    </xf>
    <xf numFmtId="0" fontId="9" fillId="0" borderId="14" xfId="0" applyNumberFormat="1" applyFont="1" applyFill="1" applyBorder="1" applyAlignment="1">
      <alignment horizontal="left"/>
    </xf>
    <xf numFmtId="49" fontId="13" fillId="0" borderId="15" xfId="0" applyNumberFormat="1" applyFont="1" applyFill="1" applyBorder="1" applyAlignment="1">
      <alignment horizontal="center" vertical="top"/>
    </xf>
    <xf numFmtId="0" fontId="13" fillId="0" borderId="13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49" fontId="14" fillId="0" borderId="52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top"/>
    </xf>
    <xf numFmtId="49" fontId="14" fillId="0" borderId="53" xfId="0" applyNumberFormat="1" applyFont="1" applyFill="1" applyBorder="1" applyAlignment="1">
      <alignment horizontal="center" vertical="center"/>
    </xf>
    <xf numFmtId="49" fontId="14" fillId="0" borderId="54" xfId="0" applyNumberFormat="1" applyFont="1" applyFill="1" applyBorder="1" applyAlignment="1">
      <alignment horizontal="center" vertical="center"/>
    </xf>
    <xf numFmtId="49" fontId="14" fillId="0" borderId="55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12" xfId="0" applyNumberFormat="1" applyFont="1" applyFill="1" applyBorder="1" applyAlignment="1">
      <alignment horizontal="right" vertical="center"/>
    </xf>
    <xf numFmtId="49" fontId="13" fillId="0" borderId="10" xfId="0" applyNumberFormat="1" applyFont="1" applyFill="1" applyBorder="1" applyAlignment="1">
      <alignment horizontal="right" vertical="center"/>
    </xf>
    <xf numFmtId="49" fontId="13" fillId="0" borderId="11" xfId="0" applyNumberFormat="1" applyFont="1" applyFill="1" applyBorder="1" applyAlignment="1">
      <alignment horizontal="right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10" fillId="0" borderId="52" xfId="43" applyNumberFormat="1" applyFont="1" applyFill="1" applyBorder="1" applyAlignment="1" applyProtection="1">
      <alignment horizontal="center" vertical="center"/>
      <protection/>
    </xf>
    <xf numFmtId="49" fontId="3" fillId="0" borderId="5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distributed"/>
    </xf>
    <xf numFmtId="49" fontId="9" fillId="0" borderId="14" xfId="0" applyNumberFormat="1" applyFont="1" applyFill="1" applyBorder="1" applyAlignment="1">
      <alignment horizontal="distributed"/>
    </xf>
    <xf numFmtId="49" fontId="19" fillId="0" borderId="0" xfId="0" applyNumberFormat="1" applyFont="1" applyFill="1" applyAlignment="1">
      <alignment horizontal="left"/>
    </xf>
    <xf numFmtId="49" fontId="17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0" xfId="0" applyNumberFormat="1" applyFont="1" applyFill="1" applyBorder="1" applyAlignment="1">
      <alignment horizontal="distributed" vertical="center"/>
    </xf>
    <xf numFmtId="0" fontId="9" fillId="0" borderId="13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left" vertical="top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56" xfId="0" applyNumberFormat="1" applyFont="1" applyFill="1" applyBorder="1" applyAlignment="1">
      <alignment horizontal="center" vertical="center"/>
    </xf>
    <xf numFmtId="49" fontId="13" fillId="0" borderId="49" xfId="0" applyNumberFormat="1" applyFont="1" applyFill="1" applyBorder="1" applyAlignment="1">
      <alignment horizontal="left" indent="1"/>
    </xf>
    <xf numFmtId="49" fontId="13" fillId="0" borderId="50" xfId="0" applyNumberFormat="1" applyFont="1" applyFill="1" applyBorder="1" applyAlignment="1">
      <alignment horizontal="left" indent="1"/>
    </xf>
    <xf numFmtId="49" fontId="13" fillId="0" borderId="51" xfId="0" applyNumberFormat="1" applyFont="1" applyFill="1" applyBorder="1" applyAlignment="1">
      <alignment horizontal="left" indent="1"/>
    </xf>
    <xf numFmtId="49" fontId="13" fillId="0" borderId="17" xfId="0" applyNumberFormat="1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left" vertical="center" indent="1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16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12" fillId="0" borderId="0" xfId="0" applyNumberFormat="1" applyFont="1" applyFill="1" applyBorder="1" applyAlignment="1">
      <alignment horizontal="left"/>
    </xf>
    <xf numFmtId="0" fontId="12" fillId="0" borderId="12" xfId="0" applyNumberFormat="1" applyFont="1" applyFill="1" applyBorder="1" applyAlignment="1">
      <alignment horizontal="left"/>
    </xf>
    <xf numFmtId="49" fontId="13" fillId="0" borderId="17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left" vertical="top" wrapText="1"/>
    </xf>
    <xf numFmtId="49" fontId="13" fillId="0" borderId="16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101</xdr:row>
      <xdr:rowOff>114300</xdr:rowOff>
    </xdr:from>
    <xdr:to>
      <xdr:col>33</xdr:col>
      <xdr:colOff>38100</xdr:colOff>
      <xdr:row>101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85725" y="16954500"/>
          <a:ext cx="46863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104</xdr:row>
      <xdr:rowOff>57150</xdr:rowOff>
    </xdr:from>
    <xdr:to>
      <xdr:col>33</xdr:col>
      <xdr:colOff>38100</xdr:colOff>
      <xdr:row>104</xdr:row>
      <xdr:rowOff>57150</xdr:rowOff>
    </xdr:to>
    <xdr:sp>
      <xdr:nvSpPr>
        <xdr:cNvPr id="2" name="Line 2"/>
        <xdr:cNvSpPr>
          <a:spLocks/>
        </xdr:cNvSpPr>
      </xdr:nvSpPr>
      <xdr:spPr>
        <a:xfrm>
          <a:off x="85725" y="17316450"/>
          <a:ext cx="46863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107</xdr:row>
      <xdr:rowOff>9525</xdr:rowOff>
    </xdr:from>
    <xdr:to>
      <xdr:col>33</xdr:col>
      <xdr:colOff>38100</xdr:colOff>
      <xdr:row>107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" y="17621250"/>
          <a:ext cx="46863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113</xdr:row>
      <xdr:rowOff>9525</xdr:rowOff>
    </xdr:from>
    <xdr:to>
      <xdr:col>48</xdr:col>
      <xdr:colOff>104775</xdr:colOff>
      <xdr:row>113</xdr:row>
      <xdr:rowOff>9525</xdr:rowOff>
    </xdr:to>
    <xdr:sp>
      <xdr:nvSpPr>
        <xdr:cNvPr id="4" name="Line 4"/>
        <xdr:cNvSpPr>
          <a:spLocks/>
        </xdr:cNvSpPr>
      </xdr:nvSpPr>
      <xdr:spPr>
        <a:xfrm>
          <a:off x="104775" y="18421350"/>
          <a:ext cx="66675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115</xdr:row>
      <xdr:rowOff>19050</xdr:rowOff>
    </xdr:from>
    <xdr:to>
      <xdr:col>48</xdr:col>
      <xdr:colOff>114300</xdr:colOff>
      <xdr:row>115</xdr:row>
      <xdr:rowOff>19050</xdr:rowOff>
    </xdr:to>
    <xdr:sp>
      <xdr:nvSpPr>
        <xdr:cNvPr id="5" name="Line 5"/>
        <xdr:cNvSpPr>
          <a:spLocks/>
        </xdr:cNvSpPr>
      </xdr:nvSpPr>
      <xdr:spPr>
        <a:xfrm>
          <a:off x="114300" y="18697575"/>
          <a:ext cx="66675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195</xdr:row>
      <xdr:rowOff>114300</xdr:rowOff>
    </xdr:from>
    <xdr:to>
      <xdr:col>33</xdr:col>
      <xdr:colOff>38100</xdr:colOff>
      <xdr:row>195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85725" y="30213300"/>
          <a:ext cx="46863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129</xdr:row>
      <xdr:rowOff>133350</xdr:rowOff>
    </xdr:from>
    <xdr:to>
      <xdr:col>39</xdr:col>
      <xdr:colOff>104775</xdr:colOff>
      <xdr:row>129</xdr:row>
      <xdr:rowOff>133350</xdr:rowOff>
    </xdr:to>
    <xdr:sp>
      <xdr:nvSpPr>
        <xdr:cNvPr id="7" name="Line 9"/>
        <xdr:cNvSpPr>
          <a:spLocks/>
        </xdr:cNvSpPr>
      </xdr:nvSpPr>
      <xdr:spPr>
        <a:xfrm>
          <a:off x="0" y="208026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129</xdr:row>
      <xdr:rowOff>133350</xdr:rowOff>
    </xdr:from>
    <xdr:to>
      <xdr:col>9</xdr:col>
      <xdr:colOff>76200</xdr:colOff>
      <xdr:row>133</xdr:row>
      <xdr:rowOff>0</xdr:rowOff>
    </xdr:to>
    <xdr:sp>
      <xdr:nvSpPr>
        <xdr:cNvPr id="8" name="Line 10"/>
        <xdr:cNvSpPr>
          <a:spLocks/>
        </xdr:cNvSpPr>
      </xdr:nvSpPr>
      <xdr:spPr>
        <a:xfrm>
          <a:off x="1838325" y="20802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73</xdr:row>
      <xdr:rowOff>9525</xdr:rowOff>
    </xdr:from>
    <xdr:to>
      <xdr:col>3</xdr:col>
      <xdr:colOff>219075</xdr:colOff>
      <xdr:row>90</xdr:row>
      <xdr:rowOff>0</xdr:rowOff>
    </xdr:to>
    <xdr:sp>
      <xdr:nvSpPr>
        <xdr:cNvPr id="9" name="Line 11"/>
        <xdr:cNvSpPr>
          <a:spLocks/>
        </xdr:cNvSpPr>
      </xdr:nvSpPr>
      <xdr:spPr>
        <a:xfrm>
          <a:off x="904875" y="1268730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27</xdr:row>
      <xdr:rowOff>0</xdr:rowOff>
    </xdr:from>
    <xdr:to>
      <xdr:col>3</xdr:col>
      <xdr:colOff>219075</xdr:colOff>
      <xdr:row>66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904875" y="4162425"/>
          <a:ext cx="0" cy="7515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10</xdr:row>
      <xdr:rowOff>9525</xdr:rowOff>
    </xdr:from>
    <xdr:to>
      <xdr:col>39</xdr:col>
      <xdr:colOff>0</xdr:colOff>
      <xdr:row>10</xdr:row>
      <xdr:rowOff>9525</xdr:rowOff>
    </xdr:to>
    <xdr:sp>
      <xdr:nvSpPr>
        <xdr:cNvPr id="11" name="Line 13"/>
        <xdr:cNvSpPr>
          <a:spLocks/>
        </xdr:cNvSpPr>
      </xdr:nvSpPr>
      <xdr:spPr>
        <a:xfrm>
          <a:off x="19050" y="1485900"/>
          <a:ext cx="5457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35</xdr:col>
      <xdr:colOff>0</xdr:colOff>
      <xdr:row>17</xdr:row>
      <xdr:rowOff>9525</xdr:rowOff>
    </xdr:to>
    <xdr:sp>
      <xdr:nvSpPr>
        <xdr:cNvPr id="12" name="Line 14"/>
        <xdr:cNvSpPr>
          <a:spLocks/>
        </xdr:cNvSpPr>
      </xdr:nvSpPr>
      <xdr:spPr>
        <a:xfrm>
          <a:off x="9525" y="2476500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171450</xdr:rowOff>
    </xdr:from>
    <xdr:to>
      <xdr:col>34</xdr:col>
      <xdr:colOff>114300</xdr:colOff>
      <xdr:row>22</xdr:row>
      <xdr:rowOff>171450</xdr:rowOff>
    </xdr:to>
    <xdr:sp>
      <xdr:nvSpPr>
        <xdr:cNvPr id="13" name="Line 15"/>
        <xdr:cNvSpPr>
          <a:spLocks/>
        </xdr:cNvSpPr>
      </xdr:nvSpPr>
      <xdr:spPr>
        <a:xfrm>
          <a:off x="0" y="3467100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9525</xdr:colOff>
      <xdr:row>27</xdr:row>
      <xdr:rowOff>0</xdr:rowOff>
    </xdr:from>
    <xdr:to>
      <xdr:col>44</xdr:col>
      <xdr:colOff>9525</xdr:colOff>
      <xdr:row>66</xdr:row>
      <xdr:rowOff>0</xdr:rowOff>
    </xdr:to>
    <xdr:sp>
      <xdr:nvSpPr>
        <xdr:cNvPr id="14" name="Line 16"/>
        <xdr:cNvSpPr>
          <a:spLocks/>
        </xdr:cNvSpPr>
      </xdr:nvSpPr>
      <xdr:spPr>
        <a:xfrm flipV="1">
          <a:off x="6105525" y="4162425"/>
          <a:ext cx="0" cy="7515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137</xdr:row>
      <xdr:rowOff>85725</xdr:rowOff>
    </xdr:from>
    <xdr:to>
      <xdr:col>48</xdr:col>
      <xdr:colOff>57150</xdr:colOff>
      <xdr:row>137</xdr:row>
      <xdr:rowOff>85725</xdr:rowOff>
    </xdr:to>
    <xdr:sp>
      <xdr:nvSpPr>
        <xdr:cNvPr id="15" name="Line 17"/>
        <xdr:cNvSpPr>
          <a:spLocks/>
        </xdr:cNvSpPr>
      </xdr:nvSpPr>
      <xdr:spPr>
        <a:xfrm>
          <a:off x="57150" y="21897975"/>
          <a:ext cx="66675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139</xdr:row>
      <xdr:rowOff>133350</xdr:rowOff>
    </xdr:from>
    <xdr:to>
      <xdr:col>48</xdr:col>
      <xdr:colOff>76200</xdr:colOff>
      <xdr:row>139</xdr:row>
      <xdr:rowOff>133350</xdr:rowOff>
    </xdr:to>
    <xdr:sp>
      <xdr:nvSpPr>
        <xdr:cNvPr id="16" name="Line 18"/>
        <xdr:cNvSpPr>
          <a:spLocks/>
        </xdr:cNvSpPr>
      </xdr:nvSpPr>
      <xdr:spPr>
        <a:xfrm>
          <a:off x="76200" y="22231350"/>
          <a:ext cx="66675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1"/>
  <sheetViews>
    <sheetView showGridLines="0" tabSelected="1" view="pageBreakPreview" zoomScale="90" zoomScaleSheetLayoutView="90" zoomScalePageLayoutView="0" workbookViewId="0" topLeftCell="E55">
      <selection activeCell="CX12" sqref="CX12"/>
    </sheetView>
  </sheetViews>
  <sheetFormatPr defaultColWidth="1.12109375" defaultRowHeight="6.75" customHeight="1"/>
  <sheetData/>
  <sheetProtection/>
  <printOptions horizontalCentered="1"/>
  <pageMargins left="0.984251968503937" right="0.7874015748031497" top="0" bottom="0" header="0.5118110236220472" footer="0.5118110236220472"/>
  <pageSetup fitToHeight="1" fitToWidth="1" horizontalDpi="600" verticalDpi="600" orientation="landscape" paperSize="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2:AW144"/>
  <sheetViews>
    <sheetView showGridLines="0" zoomScaleSheetLayoutView="25" zoomScalePageLayoutView="0" workbookViewId="0" topLeftCell="A105">
      <selection activeCell="BL115" sqref="BL115"/>
    </sheetView>
  </sheetViews>
  <sheetFormatPr defaultColWidth="1.75390625" defaultRowHeight="11.25" customHeight="1"/>
  <cols>
    <col min="1" max="4" width="3.00390625" style="5" customWidth="1"/>
    <col min="5" max="6" width="3.125" style="5" customWidth="1"/>
    <col min="7" max="44" width="1.625" style="5" customWidth="1"/>
    <col min="45" max="49" width="1.875" style="5" customWidth="1"/>
    <col min="50" max="16384" width="1.75390625" style="5" customWidth="1"/>
  </cols>
  <sheetData>
    <row r="2" spans="1:8" ht="11.25" customHeight="1">
      <c r="A2" s="49" t="s">
        <v>33</v>
      </c>
      <c r="B2" s="49"/>
      <c r="C2" s="49"/>
      <c r="D2" s="49"/>
      <c r="E2" s="49"/>
      <c r="F2" s="49"/>
      <c r="G2" s="49"/>
      <c r="H2" s="49"/>
    </row>
    <row r="4" spans="41:49" ht="11.25" customHeight="1">
      <c r="AO4" s="55" t="s">
        <v>19</v>
      </c>
      <c r="AP4" s="56"/>
      <c r="AQ4" s="56"/>
      <c r="AR4" s="56"/>
      <c r="AS4" s="56"/>
      <c r="AT4" s="56"/>
      <c r="AU4" s="56"/>
      <c r="AV4" s="56"/>
      <c r="AW4" s="57"/>
    </row>
    <row r="5" spans="41:49" ht="11.25" customHeight="1">
      <c r="AO5" s="58"/>
      <c r="AP5" s="59"/>
      <c r="AQ5" s="59"/>
      <c r="AR5" s="59"/>
      <c r="AS5" s="59"/>
      <c r="AT5" s="59"/>
      <c r="AU5" s="59"/>
      <c r="AV5" s="59"/>
      <c r="AW5" s="60"/>
    </row>
    <row r="6" spans="1:49" ht="11.25" customHeight="1">
      <c r="A6" s="192" t="s">
        <v>6</v>
      </c>
      <c r="B6" s="192"/>
      <c r="C6" s="192"/>
      <c r="D6" s="192"/>
      <c r="E6" s="192"/>
      <c r="F6" s="192"/>
      <c r="G6" s="192"/>
      <c r="H6" s="192"/>
      <c r="AO6" s="58"/>
      <c r="AP6" s="59"/>
      <c r="AQ6" s="59"/>
      <c r="AR6" s="59"/>
      <c r="AS6" s="59"/>
      <c r="AT6" s="59"/>
      <c r="AU6" s="59"/>
      <c r="AV6" s="59"/>
      <c r="AW6" s="60"/>
    </row>
    <row r="7" spans="1:49" ht="11.25" customHeight="1">
      <c r="A7" s="192"/>
      <c r="B7" s="192"/>
      <c r="C7" s="192"/>
      <c r="D7" s="192"/>
      <c r="E7" s="192"/>
      <c r="F7" s="192"/>
      <c r="G7" s="192"/>
      <c r="H7" s="192"/>
      <c r="AO7" s="58"/>
      <c r="AP7" s="59"/>
      <c r="AQ7" s="59"/>
      <c r="AR7" s="59"/>
      <c r="AS7" s="59"/>
      <c r="AT7" s="59"/>
      <c r="AU7" s="59"/>
      <c r="AV7" s="59"/>
      <c r="AW7" s="60"/>
    </row>
    <row r="8" spans="1:49" ht="11.25" customHeight="1">
      <c r="A8" s="192"/>
      <c r="B8" s="192"/>
      <c r="C8" s="192"/>
      <c r="D8" s="192"/>
      <c r="E8" s="192"/>
      <c r="F8" s="192"/>
      <c r="G8" s="192"/>
      <c r="H8" s="192"/>
      <c r="AO8" s="58"/>
      <c r="AP8" s="59"/>
      <c r="AQ8" s="59"/>
      <c r="AR8" s="59"/>
      <c r="AS8" s="59"/>
      <c r="AT8" s="59"/>
      <c r="AU8" s="59"/>
      <c r="AV8" s="59"/>
      <c r="AW8" s="60"/>
    </row>
    <row r="9" spans="1:49" ht="11.25" customHeight="1">
      <c r="A9" s="7"/>
      <c r="B9" s="7"/>
      <c r="C9" s="7"/>
      <c r="D9" s="7"/>
      <c r="W9" s="74" t="s">
        <v>62</v>
      </c>
      <c r="X9" s="74"/>
      <c r="Y9" s="74"/>
      <c r="Z9" s="74"/>
      <c r="AA9" s="74"/>
      <c r="AB9" s="74" t="s">
        <v>0</v>
      </c>
      <c r="AC9" s="74"/>
      <c r="AD9" s="74"/>
      <c r="AE9" s="74"/>
      <c r="AF9" s="74" t="s">
        <v>1</v>
      </c>
      <c r="AG9" s="74"/>
      <c r="AH9" s="74"/>
      <c r="AI9" s="74"/>
      <c r="AJ9" s="74" t="s">
        <v>14</v>
      </c>
      <c r="AK9" s="74"/>
      <c r="AL9" s="74"/>
      <c r="AM9" s="74"/>
      <c r="AO9" s="58"/>
      <c r="AP9" s="59"/>
      <c r="AQ9" s="59"/>
      <c r="AR9" s="59"/>
      <c r="AS9" s="59"/>
      <c r="AT9" s="59"/>
      <c r="AU9" s="59"/>
      <c r="AV9" s="59"/>
      <c r="AW9" s="60"/>
    </row>
    <row r="10" spans="1:49" ht="15" customHeight="1">
      <c r="A10" s="158" t="s">
        <v>18</v>
      </c>
      <c r="B10" s="159"/>
      <c r="C10" s="159"/>
      <c r="D10" s="159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40"/>
      <c r="AF10" s="40"/>
      <c r="AG10" s="40"/>
      <c r="AH10" s="40"/>
      <c r="AI10" s="197" t="s">
        <v>13</v>
      </c>
      <c r="AJ10" s="198"/>
      <c r="AK10" s="198"/>
      <c r="AL10" s="198"/>
      <c r="AM10" s="199"/>
      <c r="AO10" s="58"/>
      <c r="AP10" s="59"/>
      <c r="AQ10" s="59"/>
      <c r="AR10" s="59"/>
      <c r="AS10" s="59"/>
      <c r="AT10" s="59"/>
      <c r="AU10" s="59"/>
      <c r="AV10" s="59"/>
      <c r="AW10" s="60"/>
    </row>
    <row r="11" spans="1:49" ht="11.25" customHeight="1">
      <c r="A11" s="154" t="s">
        <v>42</v>
      </c>
      <c r="B11" s="155"/>
      <c r="C11" s="155"/>
      <c r="D11" s="155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8"/>
      <c r="AF11" s="8"/>
      <c r="AG11" s="8"/>
      <c r="AH11" s="8"/>
      <c r="AI11" s="35"/>
      <c r="AJ11" s="73"/>
      <c r="AK11" s="73"/>
      <c r="AL11" s="73"/>
      <c r="AM11" s="81"/>
      <c r="AO11" s="58"/>
      <c r="AP11" s="59"/>
      <c r="AQ11" s="59"/>
      <c r="AR11" s="59"/>
      <c r="AS11" s="59"/>
      <c r="AT11" s="59"/>
      <c r="AU11" s="59"/>
      <c r="AV11" s="59"/>
      <c r="AW11" s="60"/>
    </row>
    <row r="12" spans="1:49" ht="10.5" customHeight="1">
      <c r="A12" s="154"/>
      <c r="B12" s="155"/>
      <c r="C12" s="155"/>
      <c r="D12" s="155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8"/>
      <c r="AF12" s="8"/>
      <c r="AG12" s="8"/>
      <c r="AH12" s="8"/>
      <c r="AI12" s="35"/>
      <c r="AJ12" s="73"/>
      <c r="AK12" s="73"/>
      <c r="AL12" s="73"/>
      <c r="AM12" s="81"/>
      <c r="AO12" s="58"/>
      <c r="AP12" s="59"/>
      <c r="AQ12" s="59"/>
      <c r="AR12" s="59"/>
      <c r="AS12" s="59"/>
      <c r="AT12" s="59"/>
      <c r="AU12" s="59"/>
      <c r="AV12" s="59"/>
      <c r="AW12" s="60"/>
    </row>
    <row r="13" spans="1:49" ht="9.75" customHeight="1">
      <c r="A13" s="154"/>
      <c r="B13" s="155"/>
      <c r="C13" s="155"/>
      <c r="D13" s="155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8"/>
      <c r="AF13" s="8"/>
      <c r="AG13" s="8"/>
      <c r="AH13" s="8"/>
      <c r="AI13" s="35"/>
      <c r="AJ13" s="73"/>
      <c r="AK13" s="73"/>
      <c r="AL13" s="73"/>
      <c r="AM13" s="81"/>
      <c r="AO13" s="58"/>
      <c r="AP13" s="59"/>
      <c r="AQ13" s="59"/>
      <c r="AR13" s="59"/>
      <c r="AS13" s="59"/>
      <c r="AT13" s="59"/>
      <c r="AU13" s="59"/>
      <c r="AV13" s="59"/>
      <c r="AW13" s="60"/>
    </row>
    <row r="14" spans="1:49" ht="9.75" customHeight="1">
      <c r="A14" s="156"/>
      <c r="B14" s="157"/>
      <c r="C14" s="157"/>
      <c r="D14" s="157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6"/>
      <c r="AF14" s="16"/>
      <c r="AG14" s="16"/>
      <c r="AH14" s="16"/>
      <c r="AI14" s="36"/>
      <c r="AJ14" s="82"/>
      <c r="AK14" s="82"/>
      <c r="AL14" s="82"/>
      <c r="AM14" s="83"/>
      <c r="AO14" s="58"/>
      <c r="AP14" s="59"/>
      <c r="AQ14" s="59"/>
      <c r="AR14" s="59"/>
      <c r="AS14" s="59"/>
      <c r="AT14" s="59"/>
      <c r="AU14" s="59"/>
      <c r="AV14" s="59"/>
      <c r="AW14" s="60"/>
    </row>
    <row r="15" spans="1:49" ht="11.25" customHeight="1">
      <c r="A15" s="197" t="s">
        <v>12</v>
      </c>
      <c r="B15" s="198"/>
      <c r="C15" s="198"/>
      <c r="D15" s="198"/>
      <c r="E15" s="64"/>
      <c r="F15" s="65"/>
      <c r="G15" s="65"/>
      <c r="H15" s="90"/>
      <c r="I15" s="90"/>
      <c r="J15" s="90"/>
      <c r="K15" s="65" t="s">
        <v>0</v>
      </c>
      <c r="L15" s="65"/>
      <c r="M15" s="65"/>
      <c r="N15" s="65"/>
      <c r="O15" s="65"/>
      <c r="P15" s="65" t="s">
        <v>1</v>
      </c>
      <c r="Q15" s="65"/>
      <c r="R15" s="65"/>
      <c r="S15" s="65"/>
      <c r="T15" s="65"/>
      <c r="U15" s="65"/>
      <c r="V15" s="65" t="s">
        <v>2</v>
      </c>
      <c r="W15" s="65"/>
      <c r="X15" s="65" t="s">
        <v>3</v>
      </c>
      <c r="Y15" s="65"/>
      <c r="Z15" s="65"/>
      <c r="AA15" s="65"/>
      <c r="AB15" s="65"/>
      <c r="AC15" s="65" t="s">
        <v>4</v>
      </c>
      <c r="AD15" s="84"/>
      <c r="AE15" s="76" t="s">
        <v>20</v>
      </c>
      <c r="AF15" s="65" t="s">
        <v>59</v>
      </c>
      <c r="AG15" s="65"/>
      <c r="AH15" s="65"/>
      <c r="AI15" s="78"/>
      <c r="AJ15" s="78"/>
      <c r="AK15" s="78"/>
      <c r="AL15" s="78"/>
      <c r="AM15" s="79"/>
      <c r="AO15" s="61"/>
      <c r="AP15" s="62"/>
      <c r="AQ15" s="62"/>
      <c r="AR15" s="62"/>
      <c r="AS15" s="62"/>
      <c r="AT15" s="62"/>
      <c r="AU15" s="62"/>
      <c r="AV15" s="62"/>
      <c r="AW15" s="63"/>
    </row>
    <row r="16" spans="1:39" ht="11.25" customHeight="1">
      <c r="A16" s="200"/>
      <c r="B16" s="201"/>
      <c r="C16" s="201"/>
      <c r="D16" s="201"/>
      <c r="E16" s="89"/>
      <c r="F16" s="75"/>
      <c r="G16" s="75"/>
      <c r="H16" s="91"/>
      <c r="I16" s="91"/>
      <c r="J16" s="91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80"/>
      <c r="AE16" s="77"/>
      <c r="AF16" s="75"/>
      <c r="AG16" s="75"/>
      <c r="AH16" s="75"/>
      <c r="AI16" s="75"/>
      <c r="AJ16" s="75"/>
      <c r="AK16" s="75"/>
      <c r="AL16" s="75"/>
      <c r="AM16" s="80"/>
    </row>
    <row r="17" spans="1:49" ht="14.25" customHeight="1">
      <c r="A17" s="158" t="s">
        <v>18</v>
      </c>
      <c r="B17" s="159"/>
      <c r="C17" s="159"/>
      <c r="D17" s="159"/>
      <c r="E17" s="161">
        <f>PHONETIC(E19)</f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2"/>
      <c r="AJ17" s="163" t="s">
        <v>54</v>
      </c>
      <c r="AK17" s="164"/>
      <c r="AL17" s="146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8"/>
    </row>
    <row r="18" spans="1:49" ht="14.25" customHeight="1">
      <c r="A18" s="154" t="s">
        <v>43</v>
      </c>
      <c r="B18" s="155"/>
      <c r="C18" s="155"/>
      <c r="D18" s="155"/>
      <c r="E18" s="74" t="s">
        <v>21</v>
      </c>
      <c r="F18" s="73"/>
      <c r="G18" s="73"/>
      <c r="H18" s="73"/>
      <c r="I18" s="6" t="s">
        <v>22</v>
      </c>
      <c r="J18" s="73"/>
      <c r="K18" s="73"/>
      <c r="L18" s="73"/>
      <c r="M18" s="50" t="s">
        <v>45</v>
      </c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160"/>
      <c r="AJ18" s="165"/>
      <c r="AK18" s="166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50"/>
    </row>
    <row r="19" spans="1:49" ht="14.25" customHeight="1">
      <c r="A19" s="154"/>
      <c r="B19" s="155"/>
      <c r="C19" s="155"/>
      <c r="D19" s="155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7"/>
      <c r="AJ19" s="184" t="s">
        <v>57</v>
      </c>
      <c r="AK19" s="185"/>
      <c r="AL19" s="202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4"/>
    </row>
    <row r="20" spans="1:49" ht="14.25" customHeight="1">
      <c r="A20" s="154"/>
      <c r="B20" s="155"/>
      <c r="C20" s="155"/>
      <c r="D20" s="155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7"/>
      <c r="AJ20" s="185"/>
      <c r="AK20" s="185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4"/>
    </row>
    <row r="21" spans="1:49" ht="11.25" customHeight="1">
      <c r="A21" s="197" t="s">
        <v>5</v>
      </c>
      <c r="B21" s="198"/>
      <c r="C21" s="198"/>
      <c r="D21" s="198"/>
      <c r="E21" s="197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9"/>
      <c r="W21" s="167" t="s">
        <v>41</v>
      </c>
      <c r="X21" s="167"/>
      <c r="Y21" s="167"/>
      <c r="Z21" s="167"/>
      <c r="AA21" s="188"/>
      <c r="AB21" s="188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</row>
    <row r="22" spans="1:49" ht="11.25" customHeight="1">
      <c r="A22" s="200"/>
      <c r="B22" s="201"/>
      <c r="C22" s="201"/>
      <c r="D22" s="201"/>
      <c r="E22" s="200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24"/>
      <c r="W22" s="167"/>
      <c r="X22" s="167"/>
      <c r="Y22" s="167"/>
      <c r="Z22" s="167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</row>
    <row r="23" spans="1:49" ht="14.25" customHeight="1">
      <c r="A23" s="158" t="s">
        <v>18</v>
      </c>
      <c r="B23" s="159"/>
      <c r="C23" s="159"/>
      <c r="D23" s="159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1"/>
      <c r="AJ23" s="163" t="s">
        <v>54</v>
      </c>
      <c r="AK23" s="7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51"/>
    </row>
    <row r="24" spans="1:49" ht="14.25" customHeight="1">
      <c r="A24" s="154" t="s">
        <v>44</v>
      </c>
      <c r="B24" s="155"/>
      <c r="C24" s="155"/>
      <c r="D24" s="155"/>
      <c r="E24" s="74" t="s">
        <v>23</v>
      </c>
      <c r="F24" s="73"/>
      <c r="G24" s="73"/>
      <c r="H24" s="73"/>
      <c r="I24" s="6" t="s">
        <v>24</v>
      </c>
      <c r="J24" s="73"/>
      <c r="K24" s="73"/>
      <c r="L24" s="73"/>
      <c r="M24" s="1" t="s">
        <v>25</v>
      </c>
      <c r="N24" s="1"/>
      <c r="O24" s="1"/>
      <c r="P24" s="1"/>
      <c r="Q24" s="1"/>
      <c r="R24" s="1"/>
      <c r="S24" s="1"/>
      <c r="T24" s="1"/>
      <c r="U24" s="1"/>
      <c r="V24" s="17"/>
      <c r="W24" s="13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37" t="s">
        <v>47</v>
      </c>
      <c r="AJ24" s="168"/>
      <c r="AK24" s="77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3"/>
    </row>
    <row r="25" spans="1:49" ht="14.25" customHeight="1">
      <c r="A25" s="154"/>
      <c r="B25" s="155"/>
      <c r="C25" s="155"/>
      <c r="D25" s="155"/>
      <c r="E25" s="172" t="s">
        <v>55</v>
      </c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3"/>
      <c r="AJ25" s="163" t="s">
        <v>57</v>
      </c>
      <c r="AK25" s="7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51"/>
    </row>
    <row r="26" spans="1:49" ht="14.25" customHeight="1">
      <c r="A26" s="156"/>
      <c r="B26" s="157"/>
      <c r="C26" s="157"/>
      <c r="D26" s="157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5"/>
      <c r="AJ26" s="168"/>
      <c r="AK26" s="77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3"/>
    </row>
    <row r="28" spans="1:49" ht="21.75" customHeight="1">
      <c r="A28" s="169" t="s">
        <v>0</v>
      </c>
      <c r="B28" s="170"/>
      <c r="C28" s="170"/>
      <c r="D28" s="171"/>
      <c r="E28" s="92" t="s">
        <v>1</v>
      </c>
      <c r="F28" s="93"/>
      <c r="G28" s="64" t="s">
        <v>26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6" t="s">
        <v>31</v>
      </c>
      <c r="AT28" s="67"/>
      <c r="AU28" s="67"/>
      <c r="AV28" s="67"/>
      <c r="AW28" s="68"/>
    </row>
    <row r="29" spans="1:49" ht="15" customHeight="1">
      <c r="A29" s="102"/>
      <c r="B29" s="103"/>
      <c r="C29" s="103"/>
      <c r="D29" s="104"/>
      <c r="E29" s="85"/>
      <c r="F29" s="86"/>
      <c r="G29" s="176" t="s">
        <v>60</v>
      </c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9"/>
      <c r="AT29" s="19"/>
      <c r="AU29" s="19"/>
      <c r="AV29" s="19"/>
      <c r="AW29" s="20"/>
    </row>
    <row r="30" spans="1:49" ht="15" customHeight="1">
      <c r="A30" s="105"/>
      <c r="B30" s="106"/>
      <c r="C30" s="106"/>
      <c r="D30" s="107"/>
      <c r="E30" s="87"/>
      <c r="F30" s="88"/>
      <c r="G30" s="178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4"/>
      <c r="AT30" s="14"/>
      <c r="AU30" s="14"/>
      <c r="AV30" s="14"/>
      <c r="AW30" s="15"/>
    </row>
    <row r="31" spans="1:49" ht="15" customHeight="1">
      <c r="A31" s="115"/>
      <c r="B31" s="116"/>
      <c r="C31" s="116"/>
      <c r="D31" s="117"/>
      <c r="E31" s="111"/>
      <c r="F31" s="112"/>
      <c r="G31" s="180" t="s">
        <v>61</v>
      </c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6"/>
      <c r="AT31" s="6"/>
      <c r="AU31" s="6"/>
      <c r="AV31" s="6"/>
      <c r="AW31" s="18"/>
    </row>
    <row r="32" spans="1:49" ht="15" customHeight="1">
      <c r="A32" s="118"/>
      <c r="B32" s="119"/>
      <c r="C32" s="119"/>
      <c r="D32" s="120"/>
      <c r="E32" s="113"/>
      <c r="F32" s="114"/>
      <c r="G32" s="182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6"/>
      <c r="AT32" s="6"/>
      <c r="AU32" s="6"/>
      <c r="AV32" s="6"/>
      <c r="AW32" s="18"/>
    </row>
    <row r="33" spans="1:49" ht="15" customHeight="1">
      <c r="A33" s="102"/>
      <c r="B33" s="103"/>
      <c r="C33" s="103"/>
      <c r="D33" s="104"/>
      <c r="E33" s="85"/>
      <c r="F33" s="86"/>
      <c r="G33" s="21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20"/>
    </row>
    <row r="34" spans="1:49" ht="15" customHeight="1">
      <c r="A34" s="105"/>
      <c r="B34" s="106"/>
      <c r="C34" s="106"/>
      <c r="D34" s="107"/>
      <c r="E34" s="87"/>
      <c r="F34" s="88"/>
      <c r="G34" s="22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5"/>
    </row>
    <row r="35" spans="1:49" ht="15" customHeight="1">
      <c r="A35" s="115"/>
      <c r="B35" s="116"/>
      <c r="C35" s="116"/>
      <c r="D35" s="117"/>
      <c r="E35" s="111"/>
      <c r="F35" s="112"/>
      <c r="G35" s="23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8"/>
    </row>
    <row r="36" spans="1:49" ht="15" customHeight="1">
      <c r="A36" s="118"/>
      <c r="B36" s="119"/>
      <c r="C36" s="119"/>
      <c r="D36" s="120"/>
      <c r="E36" s="113"/>
      <c r="F36" s="114"/>
      <c r="G36" s="23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18"/>
    </row>
    <row r="37" spans="1:49" ht="15" customHeight="1">
      <c r="A37" s="102"/>
      <c r="B37" s="103"/>
      <c r="C37" s="103"/>
      <c r="D37" s="104"/>
      <c r="E37" s="85"/>
      <c r="F37" s="86"/>
      <c r="G37" s="21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20"/>
    </row>
    <row r="38" spans="1:49" ht="15" customHeight="1">
      <c r="A38" s="105"/>
      <c r="B38" s="106"/>
      <c r="C38" s="106"/>
      <c r="D38" s="107"/>
      <c r="E38" s="87"/>
      <c r="F38" s="88"/>
      <c r="G38" s="2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5"/>
    </row>
    <row r="39" spans="1:49" ht="15" customHeight="1">
      <c r="A39" s="115"/>
      <c r="B39" s="116"/>
      <c r="C39" s="116"/>
      <c r="D39" s="117"/>
      <c r="E39" s="111"/>
      <c r="F39" s="112"/>
      <c r="G39" s="23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18"/>
    </row>
    <row r="40" spans="1:49" ht="15" customHeight="1">
      <c r="A40" s="118"/>
      <c r="B40" s="119"/>
      <c r="C40" s="119"/>
      <c r="D40" s="120"/>
      <c r="E40" s="113"/>
      <c r="F40" s="114"/>
      <c r="G40" s="23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18"/>
    </row>
    <row r="41" spans="1:49" ht="15" customHeight="1">
      <c r="A41" s="102"/>
      <c r="B41" s="103"/>
      <c r="C41" s="103"/>
      <c r="D41" s="104"/>
      <c r="E41" s="85"/>
      <c r="F41" s="86"/>
      <c r="G41" s="21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20"/>
    </row>
    <row r="42" spans="1:49" ht="15" customHeight="1">
      <c r="A42" s="105"/>
      <c r="B42" s="106"/>
      <c r="C42" s="106"/>
      <c r="D42" s="107"/>
      <c r="E42" s="87"/>
      <c r="F42" s="88"/>
      <c r="G42" s="22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5"/>
    </row>
    <row r="43" spans="1:49" ht="15" customHeight="1">
      <c r="A43" s="115"/>
      <c r="B43" s="116"/>
      <c r="C43" s="116"/>
      <c r="D43" s="117"/>
      <c r="E43" s="111"/>
      <c r="F43" s="112"/>
      <c r="G43" s="23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18"/>
    </row>
    <row r="44" spans="1:49" ht="15" customHeight="1">
      <c r="A44" s="118"/>
      <c r="B44" s="119"/>
      <c r="C44" s="119"/>
      <c r="D44" s="120"/>
      <c r="E44" s="113"/>
      <c r="F44" s="114"/>
      <c r="G44" s="23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18"/>
    </row>
    <row r="45" spans="1:49" ht="15" customHeight="1">
      <c r="A45" s="102"/>
      <c r="B45" s="103"/>
      <c r="C45" s="103"/>
      <c r="D45" s="104"/>
      <c r="E45" s="85"/>
      <c r="F45" s="86"/>
      <c r="G45" s="21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20"/>
    </row>
    <row r="46" spans="1:49" ht="15" customHeight="1">
      <c r="A46" s="105"/>
      <c r="B46" s="106"/>
      <c r="C46" s="106"/>
      <c r="D46" s="107"/>
      <c r="E46" s="87"/>
      <c r="F46" s="88"/>
      <c r="G46" s="22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5"/>
    </row>
    <row r="47" spans="1:49" ht="15" customHeight="1">
      <c r="A47" s="115"/>
      <c r="B47" s="116"/>
      <c r="C47" s="116"/>
      <c r="D47" s="117"/>
      <c r="E47" s="111"/>
      <c r="F47" s="112"/>
      <c r="G47" s="23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18"/>
    </row>
    <row r="48" spans="1:49" ht="15" customHeight="1">
      <c r="A48" s="118"/>
      <c r="B48" s="119"/>
      <c r="C48" s="119"/>
      <c r="D48" s="120"/>
      <c r="E48" s="113"/>
      <c r="F48" s="114"/>
      <c r="G48" s="23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18"/>
    </row>
    <row r="49" spans="1:49" ht="15" customHeight="1">
      <c r="A49" s="102"/>
      <c r="B49" s="103"/>
      <c r="C49" s="103"/>
      <c r="D49" s="104"/>
      <c r="E49" s="85"/>
      <c r="F49" s="86"/>
      <c r="G49" s="21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20"/>
    </row>
    <row r="50" spans="1:49" ht="15" customHeight="1">
      <c r="A50" s="105"/>
      <c r="B50" s="106"/>
      <c r="C50" s="106"/>
      <c r="D50" s="107"/>
      <c r="E50" s="87"/>
      <c r="F50" s="88"/>
      <c r="G50" s="22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5"/>
    </row>
    <row r="51" spans="1:49" ht="15" customHeight="1">
      <c r="A51" s="115"/>
      <c r="B51" s="116"/>
      <c r="C51" s="116"/>
      <c r="D51" s="117"/>
      <c r="E51" s="111"/>
      <c r="F51" s="112"/>
      <c r="G51" s="23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18"/>
    </row>
    <row r="52" spans="1:49" ht="15" customHeight="1">
      <c r="A52" s="118"/>
      <c r="B52" s="119"/>
      <c r="C52" s="119"/>
      <c r="D52" s="120"/>
      <c r="E52" s="113"/>
      <c r="F52" s="114"/>
      <c r="G52" s="23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18"/>
    </row>
    <row r="53" spans="1:49" ht="15" customHeight="1">
      <c r="A53" s="102"/>
      <c r="B53" s="103"/>
      <c r="C53" s="103"/>
      <c r="D53" s="104"/>
      <c r="E53" s="85"/>
      <c r="F53" s="86"/>
      <c r="G53" s="21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20"/>
    </row>
    <row r="54" spans="1:49" ht="15" customHeight="1">
      <c r="A54" s="105"/>
      <c r="B54" s="106"/>
      <c r="C54" s="106"/>
      <c r="D54" s="107"/>
      <c r="E54" s="87"/>
      <c r="F54" s="88"/>
      <c r="G54" s="22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5"/>
    </row>
    <row r="55" spans="1:49" ht="15" customHeight="1">
      <c r="A55" s="115"/>
      <c r="B55" s="116"/>
      <c r="C55" s="116"/>
      <c r="D55" s="117"/>
      <c r="E55" s="111"/>
      <c r="F55" s="112"/>
      <c r="G55" s="23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18"/>
    </row>
    <row r="56" spans="1:49" s="9" customFormat="1" ht="15" customHeight="1">
      <c r="A56" s="118"/>
      <c r="B56" s="119"/>
      <c r="C56" s="119"/>
      <c r="D56" s="120"/>
      <c r="E56" s="113"/>
      <c r="F56" s="114"/>
      <c r="G56" s="23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18"/>
    </row>
    <row r="57" spans="1:49" s="9" customFormat="1" ht="15" customHeight="1">
      <c r="A57" s="102"/>
      <c r="B57" s="103"/>
      <c r="C57" s="103"/>
      <c r="D57" s="104"/>
      <c r="E57" s="85"/>
      <c r="F57" s="86"/>
      <c r="G57" s="21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20"/>
    </row>
    <row r="58" spans="1:49" ht="15" customHeight="1">
      <c r="A58" s="105"/>
      <c r="B58" s="106"/>
      <c r="C58" s="106"/>
      <c r="D58" s="107"/>
      <c r="E58" s="87"/>
      <c r="F58" s="88"/>
      <c r="G58" s="22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5"/>
    </row>
    <row r="59" spans="1:49" ht="15" customHeight="1">
      <c r="A59" s="102"/>
      <c r="B59" s="103"/>
      <c r="C59" s="103"/>
      <c r="D59" s="104"/>
      <c r="E59" s="85"/>
      <c r="F59" s="86"/>
      <c r="G59" s="21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20"/>
    </row>
    <row r="60" spans="1:49" ht="15" customHeight="1">
      <c r="A60" s="105"/>
      <c r="B60" s="106"/>
      <c r="C60" s="106"/>
      <c r="D60" s="107"/>
      <c r="E60" s="87"/>
      <c r="F60" s="88"/>
      <c r="G60" s="22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5"/>
    </row>
    <row r="61" spans="1:49" ht="15" customHeight="1">
      <c r="A61" s="115"/>
      <c r="B61" s="116"/>
      <c r="C61" s="116"/>
      <c r="D61" s="117"/>
      <c r="E61" s="111"/>
      <c r="F61" s="112"/>
      <c r="G61" s="23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8"/>
    </row>
    <row r="62" spans="1:49" ht="15" customHeight="1">
      <c r="A62" s="118"/>
      <c r="B62" s="119"/>
      <c r="C62" s="119"/>
      <c r="D62" s="120"/>
      <c r="E62" s="113"/>
      <c r="F62" s="114"/>
      <c r="G62" s="23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8"/>
    </row>
    <row r="63" spans="1:49" ht="15" customHeight="1">
      <c r="A63" s="102"/>
      <c r="B63" s="103"/>
      <c r="C63" s="103"/>
      <c r="D63" s="104"/>
      <c r="E63" s="85"/>
      <c r="F63" s="86"/>
      <c r="G63" s="21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20"/>
    </row>
    <row r="64" spans="1:49" ht="15" customHeight="1">
      <c r="A64" s="105"/>
      <c r="B64" s="106"/>
      <c r="C64" s="106"/>
      <c r="D64" s="107"/>
      <c r="E64" s="87"/>
      <c r="F64" s="88"/>
      <c r="G64" s="22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5"/>
    </row>
    <row r="65" spans="1:49" ht="15" customHeight="1">
      <c r="A65" s="102"/>
      <c r="B65" s="103"/>
      <c r="C65" s="103"/>
      <c r="D65" s="104"/>
      <c r="E65" s="85"/>
      <c r="F65" s="86"/>
      <c r="G65" s="21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20"/>
    </row>
    <row r="66" spans="1:49" ht="15" customHeight="1">
      <c r="A66" s="105"/>
      <c r="B66" s="106"/>
      <c r="C66" s="106"/>
      <c r="D66" s="107"/>
      <c r="E66" s="87"/>
      <c r="F66" s="88"/>
      <c r="G66" s="2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5"/>
    </row>
    <row r="67" spans="1:49" ht="11.25" customHeight="1">
      <c r="A67" s="10" t="s">
        <v>27</v>
      </c>
      <c r="B67" s="11"/>
      <c r="C67" s="11"/>
      <c r="E67" s="11"/>
      <c r="F67" s="11"/>
      <c r="G67" s="12" t="s">
        <v>28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4"/>
      <c r="AW67" s="4"/>
    </row>
    <row r="68" spans="1:49" ht="11.25" customHeight="1">
      <c r="A68" s="11"/>
      <c r="B68" s="11"/>
      <c r="C68" s="11"/>
      <c r="D68" s="11"/>
      <c r="E68" s="11"/>
      <c r="F68" s="11"/>
      <c r="G68" s="12" t="s">
        <v>32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9"/>
      <c r="AW68" s="9"/>
    </row>
    <row r="70" spans="1:9" ht="11.25" customHeight="1">
      <c r="A70" s="193"/>
      <c r="B70" s="193"/>
      <c r="C70" s="193"/>
      <c r="D70" s="193"/>
      <c r="E70" s="193"/>
      <c r="F70" s="193"/>
      <c r="G70" s="193"/>
      <c r="H70" s="193"/>
      <c r="I70" s="193"/>
    </row>
    <row r="71" spans="1:9" ht="11.25" customHeight="1">
      <c r="A71" s="193"/>
      <c r="B71" s="193"/>
      <c r="C71" s="193"/>
      <c r="D71" s="193"/>
      <c r="E71" s="193"/>
      <c r="F71" s="193"/>
      <c r="G71" s="193"/>
      <c r="H71" s="193"/>
      <c r="I71" s="193"/>
    </row>
    <row r="72" spans="1:9" ht="11.25" customHeight="1">
      <c r="A72" s="193"/>
      <c r="B72" s="193"/>
      <c r="C72" s="193"/>
      <c r="D72" s="193"/>
      <c r="E72" s="193"/>
      <c r="F72" s="193"/>
      <c r="G72" s="193"/>
      <c r="H72" s="193"/>
      <c r="I72" s="193"/>
    </row>
    <row r="74" spans="1:49" ht="21.75" customHeight="1">
      <c r="A74" s="169" t="s">
        <v>0</v>
      </c>
      <c r="B74" s="170"/>
      <c r="C74" s="170"/>
      <c r="D74" s="171"/>
      <c r="E74" s="92" t="s">
        <v>1</v>
      </c>
      <c r="F74" s="93"/>
      <c r="G74" s="169" t="s">
        <v>40</v>
      </c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93"/>
    </row>
    <row r="75" spans="1:49" ht="11.25" customHeight="1">
      <c r="A75" s="102"/>
      <c r="B75" s="103"/>
      <c r="C75" s="103"/>
      <c r="D75" s="104"/>
      <c r="E75" s="85"/>
      <c r="F75" s="86"/>
      <c r="G75" s="122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4"/>
    </row>
    <row r="76" spans="1:49" ht="11.25" customHeight="1">
      <c r="A76" s="105"/>
      <c r="B76" s="106"/>
      <c r="C76" s="106"/>
      <c r="D76" s="107"/>
      <c r="E76" s="87"/>
      <c r="F76" s="88"/>
      <c r="G76" s="125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7"/>
    </row>
    <row r="77" spans="1:49" ht="11.25" customHeight="1">
      <c r="A77" s="115"/>
      <c r="B77" s="116"/>
      <c r="C77" s="116"/>
      <c r="D77" s="117"/>
      <c r="E77" s="111"/>
      <c r="F77" s="112"/>
      <c r="G77" s="128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30"/>
    </row>
    <row r="78" spans="1:49" ht="11.25" customHeight="1">
      <c r="A78" s="118"/>
      <c r="B78" s="119"/>
      <c r="C78" s="119"/>
      <c r="D78" s="120"/>
      <c r="E78" s="113"/>
      <c r="F78" s="114"/>
      <c r="G78" s="131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3"/>
    </row>
    <row r="79" spans="1:49" ht="11.25" customHeight="1">
      <c r="A79" s="102"/>
      <c r="B79" s="103"/>
      <c r="C79" s="103"/>
      <c r="D79" s="104"/>
      <c r="E79" s="85"/>
      <c r="F79" s="86"/>
      <c r="G79" s="122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4"/>
    </row>
    <row r="80" spans="1:49" ht="11.25" customHeight="1">
      <c r="A80" s="105"/>
      <c r="B80" s="106"/>
      <c r="C80" s="106"/>
      <c r="D80" s="107"/>
      <c r="E80" s="87"/>
      <c r="F80" s="88"/>
      <c r="G80" s="125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7"/>
    </row>
    <row r="81" spans="1:49" ht="11.25" customHeight="1">
      <c r="A81" s="115"/>
      <c r="B81" s="116"/>
      <c r="C81" s="116"/>
      <c r="D81" s="117"/>
      <c r="E81" s="111"/>
      <c r="F81" s="112"/>
      <c r="G81" s="128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30"/>
    </row>
    <row r="82" spans="1:49" ht="11.25" customHeight="1">
      <c r="A82" s="118"/>
      <c r="B82" s="119"/>
      <c r="C82" s="119"/>
      <c r="D82" s="120"/>
      <c r="E82" s="113"/>
      <c r="F82" s="114"/>
      <c r="G82" s="131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3"/>
    </row>
    <row r="83" spans="1:49" ht="11.25" customHeight="1">
      <c r="A83" s="102"/>
      <c r="B83" s="103"/>
      <c r="C83" s="103"/>
      <c r="D83" s="104"/>
      <c r="E83" s="85"/>
      <c r="F83" s="86"/>
      <c r="G83" s="122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4"/>
    </row>
    <row r="84" spans="1:49" ht="11.25" customHeight="1">
      <c r="A84" s="105"/>
      <c r="B84" s="106"/>
      <c r="C84" s="106"/>
      <c r="D84" s="107"/>
      <c r="E84" s="87"/>
      <c r="F84" s="88"/>
      <c r="G84" s="125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7"/>
    </row>
    <row r="85" spans="1:49" ht="11.25" customHeight="1">
      <c r="A85" s="115"/>
      <c r="B85" s="116"/>
      <c r="C85" s="116"/>
      <c r="D85" s="117"/>
      <c r="E85" s="111"/>
      <c r="F85" s="112"/>
      <c r="G85" s="128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30"/>
    </row>
    <row r="86" spans="1:49" ht="11.25" customHeight="1">
      <c r="A86" s="118"/>
      <c r="B86" s="119"/>
      <c r="C86" s="119"/>
      <c r="D86" s="120"/>
      <c r="E86" s="113"/>
      <c r="F86" s="114"/>
      <c r="G86" s="131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3"/>
    </row>
    <row r="87" spans="1:49" ht="11.25" customHeight="1">
      <c r="A87" s="102"/>
      <c r="B87" s="103"/>
      <c r="C87" s="103"/>
      <c r="D87" s="104"/>
      <c r="E87" s="85"/>
      <c r="F87" s="86"/>
      <c r="G87" s="122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4"/>
    </row>
    <row r="88" spans="1:49" ht="11.25" customHeight="1">
      <c r="A88" s="105"/>
      <c r="B88" s="106"/>
      <c r="C88" s="106"/>
      <c r="D88" s="107"/>
      <c r="E88" s="87"/>
      <c r="F88" s="88"/>
      <c r="G88" s="125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7"/>
    </row>
    <row r="89" spans="1:49" ht="11.25" customHeight="1">
      <c r="A89" s="102"/>
      <c r="B89" s="103"/>
      <c r="C89" s="103"/>
      <c r="D89" s="104"/>
      <c r="E89" s="85"/>
      <c r="F89" s="86"/>
      <c r="G89" s="122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4"/>
    </row>
    <row r="90" spans="1:49" ht="11.25" customHeight="1">
      <c r="A90" s="105"/>
      <c r="B90" s="106"/>
      <c r="C90" s="106"/>
      <c r="D90" s="107"/>
      <c r="E90" s="87"/>
      <c r="F90" s="88"/>
      <c r="G90" s="125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7"/>
    </row>
    <row r="91" spans="1:49" ht="11.25" customHeight="1">
      <c r="A91" s="3"/>
      <c r="B91" s="3"/>
      <c r="C91" s="3"/>
      <c r="D91" s="3"/>
      <c r="E91" s="3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1.25" customHeight="1">
      <c r="A92" s="69" t="s">
        <v>56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1"/>
    </row>
    <row r="93" spans="1:49" ht="11.25" customHeight="1">
      <c r="A93" s="134" t="s">
        <v>36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6"/>
      <c r="O93" s="134" t="s">
        <v>37</v>
      </c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6"/>
      <c r="AG93" s="134" t="s">
        <v>38</v>
      </c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6"/>
    </row>
    <row r="94" spans="1:49" ht="11.25" customHeight="1">
      <c r="A94" s="143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5"/>
      <c r="O94" s="143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5"/>
      <c r="AG94" s="72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81"/>
    </row>
    <row r="95" spans="1:49" ht="11.25" customHeight="1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81"/>
      <c r="O95" s="72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81"/>
      <c r="AG95" s="72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81"/>
    </row>
    <row r="96" spans="1:49" ht="11.25" customHeight="1">
      <c r="A96" s="121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3"/>
      <c r="O96" s="121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3"/>
      <c r="AG96" s="121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3"/>
    </row>
    <row r="98" spans="1:49" ht="11.25" customHeight="1">
      <c r="A98" s="137" t="s">
        <v>29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9"/>
      <c r="AI98" s="98" t="s">
        <v>39</v>
      </c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100"/>
    </row>
    <row r="99" spans="1:49" ht="13.5" customHeight="1">
      <c r="A99" s="140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2"/>
      <c r="AI99" s="94" t="s">
        <v>9</v>
      </c>
      <c r="AJ99" s="101"/>
      <c r="AK99" s="101"/>
      <c r="AL99" s="101"/>
      <c r="AM99" s="101"/>
      <c r="AN99" s="73"/>
      <c r="AO99" s="73"/>
      <c r="AP99" s="73"/>
      <c r="AQ99" s="73" t="s">
        <v>8</v>
      </c>
      <c r="AR99" s="73"/>
      <c r="AS99" s="73"/>
      <c r="AT99" s="73"/>
      <c r="AU99" s="73"/>
      <c r="AV99" s="73" t="s">
        <v>7</v>
      </c>
      <c r="AW99" s="52"/>
    </row>
    <row r="100" spans="1:49" ht="11.25" customHeight="1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9"/>
      <c r="AI100" s="51"/>
      <c r="AJ100" s="101"/>
      <c r="AK100" s="101"/>
      <c r="AL100" s="101"/>
      <c r="AM100" s="101"/>
      <c r="AN100" s="73"/>
      <c r="AO100" s="73"/>
      <c r="AP100" s="73"/>
      <c r="AQ100" s="73"/>
      <c r="AR100" s="73"/>
      <c r="AS100" s="73"/>
      <c r="AT100" s="73"/>
      <c r="AU100" s="73"/>
      <c r="AV100" s="101"/>
      <c r="AW100" s="52"/>
    </row>
    <row r="101" spans="1:49" ht="11.25" customHeight="1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9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1"/>
    </row>
    <row r="102" spans="1:49" ht="11.25" customHeight="1">
      <c r="A102" s="228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98" t="s">
        <v>34</v>
      </c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110"/>
    </row>
    <row r="103" spans="1:49" ht="11.25" customHeight="1">
      <c r="A103" s="229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73" t="s">
        <v>35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81"/>
    </row>
    <row r="104" spans="1:49" ht="10.5" customHeight="1">
      <c r="A104" s="2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18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3"/>
    </row>
    <row r="105" spans="1:49" ht="10.5" customHeight="1">
      <c r="A105" s="2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18"/>
      <c r="AI105" s="98" t="s">
        <v>30</v>
      </c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110"/>
    </row>
    <row r="106" spans="1:49" ht="6.75" customHeight="1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18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73" t="s">
        <v>10</v>
      </c>
      <c r="AV106" s="73"/>
      <c r="AW106" s="81"/>
    </row>
    <row r="107" spans="1:49" ht="10.5" customHeight="1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18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82"/>
      <c r="AV107" s="82"/>
      <c r="AW107" s="83"/>
    </row>
    <row r="108" spans="1:49" ht="10.5" customHeight="1">
      <c r="A108" s="23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18"/>
      <c r="AI108" s="96" t="s">
        <v>15</v>
      </c>
      <c r="AJ108" s="96"/>
      <c r="AK108" s="96"/>
      <c r="AL108" s="96"/>
      <c r="AM108" s="97"/>
      <c r="AN108" s="108" t="s">
        <v>16</v>
      </c>
      <c r="AO108" s="108"/>
      <c r="AP108" s="108"/>
      <c r="AQ108" s="108"/>
      <c r="AR108" s="108"/>
      <c r="AS108" s="108"/>
      <c r="AT108" s="108"/>
      <c r="AU108" s="108"/>
      <c r="AV108" s="108"/>
      <c r="AW108" s="109"/>
    </row>
    <row r="109" spans="1:49" ht="10.5" customHeight="1">
      <c r="A109" s="2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18"/>
      <c r="AI109" s="78" t="s">
        <v>52</v>
      </c>
      <c r="AJ109" s="78"/>
      <c r="AK109" s="78"/>
      <c r="AL109" s="78"/>
      <c r="AM109" s="211"/>
      <c r="AN109" s="78" t="s">
        <v>51</v>
      </c>
      <c r="AO109" s="78"/>
      <c r="AP109" s="78"/>
      <c r="AQ109" s="78"/>
      <c r="AR109" s="78"/>
      <c r="AS109" s="78"/>
      <c r="AT109" s="78"/>
      <c r="AU109" s="78"/>
      <c r="AV109" s="78"/>
      <c r="AW109" s="79"/>
    </row>
    <row r="110" spans="1:49" ht="10.5" customHeight="1">
      <c r="A110" s="22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5"/>
      <c r="AI110" s="75"/>
      <c r="AJ110" s="75"/>
      <c r="AK110" s="75"/>
      <c r="AL110" s="75"/>
      <c r="AM110" s="212"/>
      <c r="AN110" s="75"/>
      <c r="AO110" s="75"/>
      <c r="AP110" s="75"/>
      <c r="AQ110" s="75"/>
      <c r="AR110" s="75"/>
      <c r="AS110" s="75"/>
      <c r="AT110" s="75"/>
      <c r="AU110" s="75"/>
      <c r="AV110" s="75"/>
      <c r="AW110" s="80"/>
    </row>
    <row r="111" ht="10.5" customHeight="1"/>
    <row r="112" spans="1:49" ht="10.5" customHeight="1">
      <c r="A112" s="69" t="s">
        <v>50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6"/>
    </row>
    <row r="113" spans="1:49" ht="10.5" customHeight="1">
      <c r="A113" s="33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34"/>
    </row>
    <row r="114" spans="1:49" ht="10.5" customHeight="1">
      <c r="A114" s="33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34"/>
    </row>
    <row r="115" spans="1:49" ht="10.5" customHeight="1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81"/>
    </row>
    <row r="116" spans="1:49" ht="10.5" customHeight="1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81"/>
    </row>
    <row r="117" spans="1:49" ht="11.25" customHeight="1">
      <c r="A117" s="121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3"/>
    </row>
    <row r="118" spans="1:49" ht="11.25" customHeight="1">
      <c r="A118" s="69" t="s">
        <v>67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1"/>
      <c r="Z118" s="69" t="s">
        <v>53</v>
      </c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1"/>
    </row>
    <row r="119" spans="1:49" ht="11.25" customHeight="1">
      <c r="A119" s="232" t="s">
        <v>68</v>
      </c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  <c r="Y119" s="233"/>
      <c r="Z119" s="72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81"/>
    </row>
    <row r="120" spans="1:49" ht="11.25" customHeight="1">
      <c r="A120" s="232"/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  <c r="Z120" s="72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81"/>
    </row>
    <row r="121" spans="1:49" ht="11.25" customHeight="1">
      <c r="A121" s="234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121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3"/>
    </row>
    <row r="123" spans="1:49" ht="11.25" customHeight="1">
      <c r="A123" s="43" t="s">
        <v>64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5"/>
    </row>
    <row r="124" spans="1:49" ht="11.25" customHeight="1">
      <c r="A124" s="23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18"/>
    </row>
    <row r="125" spans="1:49" ht="11.25" customHeight="1">
      <c r="A125" s="46" t="s">
        <v>65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8"/>
    </row>
    <row r="126" spans="1:49" ht="11.25" customHeight="1">
      <c r="A126" s="46" t="s">
        <v>66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8"/>
    </row>
    <row r="127" spans="1:49" ht="11.25" customHeight="1">
      <c r="A127" s="22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5"/>
    </row>
    <row r="129" spans="1:49" ht="11.25" customHeight="1">
      <c r="A129" s="69" t="s">
        <v>48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213" t="s">
        <v>54</v>
      </c>
      <c r="AP129" s="214"/>
      <c r="AQ129" s="214"/>
      <c r="AR129" s="214"/>
      <c r="AS129" s="214"/>
      <c r="AT129" s="214"/>
      <c r="AU129" s="214"/>
      <c r="AV129" s="214"/>
      <c r="AW129" s="215"/>
    </row>
    <row r="130" spans="1:49" ht="11.25" customHeight="1">
      <c r="A130" s="225" t="s">
        <v>18</v>
      </c>
      <c r="B130" s="226"/>
      <c r="C130" s="226"/>
      <c r="D130" s="227">
        <f>PHONETIC(C132)</f>
      </c>
      <c r="E130" s="227"/>
      <c r="F130" s="227"/>
      <c r="G130" s="227"/>
      <c r="H130" s="227"/>
      <c r="I130" s="227"/>
      <c r="J130" s="227"/>
      <c r="K130" s="230">
        <f>PHONETIC(K132)</f>
      </c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0"/>
      <c r="AF130" s="230"/>
      <c r="AG130" s="230"/>
      <c r="AH130" s="230"/>
      <c r="AI130" s="230"/>
      <c r="AJ130" s="230"/>
      <c r="AK130" s="230"/>
      <c r="AL130" s="230"/>
      <c r="AM130" s="230"/>
      <c r="AN130" s="231"/>
      <c r="AO130" s="72"/>
      <c r="AP130" s="73"/>
      <c r="AQ130" s="73"/>
      <c r="AR130" s="73"/>
      <c r="AS130" s="73"/>
      <c r="AT130" s="73"/>
      <c r="AU130" s="73"/>
      <c r="AV130" s="73"/>
      <c r="AW130" s="81"/>
    </row>
    <row r="131" spans="1:49" ht="11.25" customHeight="1">
      <c r="A131" s="216" t="s">
        <v>11</v>
      </c>
      <c r="B131" s="217"/>
      <c r="C131" s="217"/>
      <c r="D131" s="217"/>
      <c r="E131" s="217"/>
      <c r="F131" s="217"/>
      <c r="G131" s="217"/>
      <c r="H131" s="217"/>
      <c r="I131" s="217"/>
      <c r="J131" s="217"/>
      <c r="K131" s="13" t="s">
        <v>17</v>
      </c>
      <c r="L131" s="13"/>
      <c r="M131" s="13"/>
      <c r="N131" s="38"/>
      <c r="O131" s="74"/>
      <c r="P131" s="74"/>
      <c r="Q131" s="38" t="s">
        <v>46</v>
      </c>
      <c r="R131" s="74"/>
      <c r="S131" s="74"/>
      <c r="T131" s="74" t="s">
        <v>45</v>
      </c>
      <c r="U131" s="74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39"/>
      <c r="AO131" s="72"/>
      <c r="AP131" s="73"/>
      <c r="AQ131" s="73"/>
      <c r="AR131" s="73"/>
      <c r="AS131" s="73"/>
      <c r="AT131" s="73"/>
      <c r="AU131" s="73"/>
      <c r="AV131" s="73"/>
      <c r="AW131" s="81"/>
    </row>
    <row r="132" spans="1:49" ht="11.25" customHeight="1">
      <c r="A132" s="218"/>
      <c r="B132" s="219"/>
      <c r="C132" s="222"/>
      <c r="D132" s="222"/>
      <c r="E132" s="222"/>
      <c r="F132" s="222"/>
      <c r="G132" s="222"/>
      <c r="H132" s="222"/>
      <c r="I132" s="222"/>
      <c r="J132" s="222"/>
      <c r="K132" s="50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2"/>
      <c r="AO132" s="72"/>
      <c r="AP132" s="73"/>
      <c r="AQ132" s="73"/>
      <c r="AR132" s="73"/>
      <c r="AS132" s="73"/>
      <c r="AT132" s="73"/>
      <c r="AU132" s="73"/>
      <c r="AV132" s="73"/>
      <c r="AW132" s="81"/>
    </row>
    <row r="133" spans="1:49" ht="11.25" customHeight="1">
      <c r="A133" s="220"/>
      <c r="B133" s="221"/>
      <c r="C133" s="223"/>
      <c r="D133" s="223"/>
      <c r="E133" s="223"/>
      <c r="F133" s="223"/>
      <c r="G133" s="223"/>
      <c r="H133" s="223"/>
      <c r="I133" s="223"/>
      <c r="J133" s="22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4"/>
      <c r="AO133" s="121"/>
      <c r="AP133" s="82"/>
      <c r="AQ133" s="82"/>
      <c r="AR133" s="82"/>
      <c r="AS133" s="82"/>
      <c r="AT133" s="82"/>
      <c r="AU133" s="82"/>
      <c r="AV133" s="82"/>
      <c r="AW133" s="83"/>
    </row>
    <row r="135" spans="1:49" ht="11.25" customHeight="1">
      <c r="A135" s="69" t="s">
        <v>49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1"/>
    </row>
    <row r="136" spans="1:49" ht="11.25" customHeight="1">
      <c r="A136" s="205"/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6"/>
      <c r="AN136" s="206"/>
      <c r="AO136" s="206"/>
      <c r="AP136" s="206"/>
      <c r="AQ136" s="206"/>
      <c r="AR136" s="206"/>
      <c r="AS136" s="206"/>
      <c r="AT136" s="206"/>
      <c r="AU136" s="206"/>
      <c r="AV136" s="206"/>
      <c r="AW136" s="207"/>
    </row>
    <row r="137" spans="1:49" ht="11.25" customHeight="1">
      <c r="A137" s="205"/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7"/>
    </row>
    <row r="138" spans="1:49" ht="11.25" customHeight="1">
      <c r="A138" s="205"/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7"/>
    </row>
    <row r="139" spans="1:49" ht="11.25" customHeight="1">
      <c r="A139" s="205"/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7"/>
    </row>
    <row r="140" spans="1:49" ht="11.25" customHeight="1">
      <c r="A140" s="205"/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7"/>
    </row>
    <row r="141" spans="1:49" ht="11.25" customHeight="1">
      <c r="A141" s="205"/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6"/>
      <c r="AW141" s="207"/>
    </row>
    <row r="142" spans="1:49" ht="11.25" customHeight="1">
      <c r="A142" s="208"/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10"/>
    </row>
    <row r="143" spans="1:49" ht="11.25" customHeight="1">
      <c r="A143" s="42" t="s">
        <v>58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V143" s="4"/>
      <c r="AW143" s="41"/>
    </row>
    <row r="144" spans="36:49" ht="11.25" customHeight="1"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2" t="s">
        <v>63</v>
      </c>
    </row>
  </sheetData>
  <sheetProtection/>
  <mergeCells count="179">
    <mergeCell ref="R131:S131"/>
    <mergeCell ref="T131:U131"/>
    <mergeCell ref="A21:D22"/>
    <mergeCell ref="E21:V22"/>
    <mergeCell ref="A130:C130"/>
    <mergeCell ref="D130:J130"/>
    <mergeCell ref="A102:AH103"/>
    <mergeCell ref="K130:AN130"/>
    <mergeCell ref="A81:D82"/>
    <mergeCell ref="E81:F82"/>
    <mergeCell ref="A136:AW142"/>
    <mergeCell ref="A135:AW135"/>
    <mergeCell ref="AO130:AW133"/>
    <mergeCell ref="AN109:AW110"/>
    <mergeCell ref="AI109:AM110"/>
    <mergeCell ref="AO129:AW129"/>
    <mergeCell ref="A131:J131"/>
    <mergeCell ref="A132:B133"/>
    <mergeCell ref="C132:J133"/>
    <mergeCell ref="O131:P131"/>
    <mergeCell ref="A10:D10"/>
    <mergeCell ref="A11:D14"/>
    <mergeCell ref="AF9:AG9"/>
    <mergeCell ref="G75:AW76"/>
    <mergeCell ref="A74:D74"/>
    <mergeCell ref="E74:F74"/>
    <mergeCell ref="AI10:AM10"/>
    <mergeCell ref="A75:D76"/>
    <mergeCell ref="A15:D16"/>
    <mergeCell ref="AL19:AW20"/>
    <mergeCell ref="A6:H8"/>
    <mergeCell ref="A70:I72"/>
    <mergeCell ref="W9:Y9"/>
    <mergeCell ref="E11:AD14"/>
    <mergeCell ref="E10:AD10"/>
    <mergeCell ref="Z9:AA9"/>
    <mergeCell ref="AB9:AC9"/>
    <mergeCell ref="A18:D20"/>
    <mergeCell ref="E18:F18"/>
    <mergeCell ref="G18:H18"/>
    <mergeCell ref="AJ19:AK20"/>
    <mergeCell ref="E19:AI20"/>
    <mergeCell ref="E24:F24"/>
    <mergeCell ref="G24:H24"/>
    <mergeCell ref="AA21:AW22"/>
    <mergeCell ref="E23:AI23"/>
    <mergeCell ref="AJ23:AK24"/>
    <mergeCell ref="J24:L24"/>
    <mergeCell ref="G74:AW74"/>
    <mergeCell ref="E29:F30"/>
    <mergeCell ref="G81:AW82"/>
    <mergeCell ref="E77:F78"/>
    <mergeCell ref="G77:AW78"/>
    <mergeCell ref="E75:F76"/>
    <mergeCell ref="G29:AR30"/>
    <mergeCell ref="G31:AR32"/>
    <mergeCell ref="E79:F80"/>
    <mergeCell ref="AJ17:AK18"/>
    <mergeCell ref="W21:Z22"/>
    <mergeCell ref="AJ25:AK26"/>
    <mergeCell ref="AL25:AW26"/>
    <mergeCell ref="A33:D34"/>
    <mergeCell ref="E33:F34"/>
    <mergeCell ref="A28:D28"/>
    <mergeCell ref="E25:AI26"/>
    <mergeCell ref="A29:D30"/>
    <mergeCell ref="A31:D32"/>
    <mergeCell ref="A94:N96"/>
    <mergeCell ref="AG93:AW93"/>
    <mergeCell ref="O94:AF96"/>
    <mergeCell ref="AL17:AW18"/>
    <mergeCell ref="AL23:AW24"/>
    <mergeCell ref="A24:D26"/>
    <mergeCell ref="A17:D17"/>
    <mergeCell ref="M18:AI18"/>
    <mergeCell ref="J18:L18"/>
    <mergeCell ref="A23:D23"/>
    <mergeCell ref="A43:D44"/>
    <mergeCell ref="E43:F44"/>
    <mergeCell ref="A35:D36"/>
    <mergeCell ref="E35:F36"/>
    <mergeCell ref="A37:D38"/>
    <mergeCell ref="E37:F38"/>
    <mergeCell ref="A39:D40"/>
    <mergeCell ref="E39:F40"/>
    <mergeCell ref="A41:D42"/>
    <mergeCell ref="E41:F42"/>
    <mergeCell ref="E83:F84"/>
    <mergeCell ref="A89:D90"/>
    <mergeCell ref="E89:F90"/>
    <mergeCell ref="A79:D80"/>
    <mergeCell ref="G87:AW88"/>
    <mergeCell ref="E85:F86"/>
    <mergeCell ref="G89:AW90"/>
    <mergeCell ref="A83:D84"/>
    <mergeCell ref="A85:D86"/>
    <mergeCell ref="G79:AW80"/>
    <mergeCell ref="A45:D46"/>
    <mergeCell ref="E45:F46"/>
    <mergeCell ref="A47:D48"/>
    <mergeCell ref="E47:F48"/>
    <mergeCell ref="AI105:AW105"/>
    <mergeCell ref="A55:D56"/>
    <mergeCell ref="A53:D54"/>
    <mergeCell ref="E53:F54"/>
    <mergeCell ref="E55:F56"/>
    <mergeCell ref="Z119:AW121"/>
    <mergeCell ref="AS99:AU100"/>
    <mergeCell ref="AQ99:AR100"/>
    <mergeCell ref="A98:AH99"/>
    <mergeCell ref="AN99:AP100"/>
    <mergeCell ref="A119:Y121"/>
    <mergeCell ref="AU106:AW107"/>
    <mergeCell ref="A115:AW117"/>
    <mergeCell ref="AI103:AW104"/>
    <mergeCell ref="AV99:AW100"/>
    <mergeCell ref="A49:D50"/>
    <mergeCell ref="A93:N93"/>
    <mergeCell ref="O93:AF93"/>
    <mergeCell ref="A61:D62"/>
    <mergeCell ref="E61:F62"/>
    <mergeCell ref="A63:D64"/>
    <mergeCell ref="A65:D66"/>
    <mergeCell ref="E65:F66"/>
    <mergeCell ref="E51:F52"/>
    <mergeCell ref="A51:D52"/>
    <mergeCell ref="AG94:AW96"/>
    <mergeCell ref="G83:AW84"/>
    <mergeCell ref="E87:F88"/>
    <mergeCell ref="A92:AW92"/>
    <mergeCell ref="G85:AW86"/>
    <mergeCell ref="A77:D78"/>
    <mergeCell ref="A87:D88"/>
    <mergeCell ref="A129:AN129"/>
    <mergeCell ref="AI106:AT107"/>
    <mergeCell ref="AI108:AM108"/>
    <mergeCell ref="E57:F58"/>
    <mergeCell ref="AI98:AW98"/>
    <mergeCell ref="AI99:AM100"/>
    <mergeCell ref="A59:D60"/>
    <mergeCell ref="A57:D58"/>
    <mergeCell ref="AN108:AW108"/>
    <mergeCell ref="AI102:AW102"/>
    <mergeCell ref="E63:F64"/>
    <mergeCell ref="E59:F60"/>
    <mergeCell ref="E15:G16"/>
    <mergeCell ref="K15:L16"/>
    <mergeCell ref="H15:J16"/>
    <mergeCell ref="M15:O16"/>
    <mergeCell ref="E28:F28"/>
    <mergeCell ref="E17:AI17"/>
    <mergeCell ref="E31:F32"/>
    <mergeCell ref="E49:F50"/>
    <mergeCell ref="AJ11:AM14"/>
    <mergeCell ref="AD9:AE9"/>
    <mergeCell ref="AH9:AI9"/>
    <mergeCell ref="X15:Y16"/>
    <mergeCell ref="AC15:AD16"/>
    <mergeCell ref="Z15:AB16"/>
    <mergeCell ref="A112:Y112"/>
    <mergeCell ref="A107:K107"/>
    <mergeCell ref="L107:V107"/>
    <mergeCell ref="W107:AG107"/>
    <mergeCell ref="AJ9:AM9"/>
    <mergeCell ref="P15:R16"/>
    <mergeCell ref="S15:U16"/>
    <mergeCell ref="V15:W16"/>
    <mergeCell ref="AE15:AE16"/>
    <mergeCell ref="AF15:AM16"/>
    <mergeCell ref="A123:AW123"/>
    <mergeCell ref="A125:AW125"/>
    <mergeCell ref="A126:AW126"/>
    <mergeCell ref="A2:H2"/>
    <mergeCell ref="K132:AN133"/>
    <mergeCell ref="AO4:AW15"/>
    <mergeCell ref="G28:AR28"/>
    <mergeCell ref="AS28:AW28"/>
    <mergeCell ref="A118:Y118"/>
    <mergeCell ref="Z118:AW118"/>
  </mergeCells>
  <conditionalFormatting sqref="AA21:AW22">
    <cfRule type="cellIs" priority="1" dxfId="1" operator="greaterThanOrEqual" stopIfTrue="1">
      <formula>"@"</formula>
    </cfRule>
  </conditionalFormatting>
  <printOptions horizontalCentered="1" verticalCentered="1"/>
  <pageMargins left="0.2362204724409449" right="0.11811023622047245" top="0" bottom="0" header="0.2755905511811024" footer="0.3937007874015748"/>
  <pageSetup horizontalDpi="1200" verticalDpi="1200" orientation="portrait" paperSize="9" scale="96" r:id="rId2"/>
  <rowBreaks count="1" manualBreakCount="1"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宗形常美</dc:creator>
  <cp:keywords/>
  <dc:description/>
  <cp:lastModifiedBy>鈴木琴音</cp:lastModifiedBy>
  <cp:lastPrinted>2021-07-16T09:02:12Z</cp:lastPrinted>
  <dcterms:created xsi:type="dcterms:W3CDTF">2001-04-11T09:50:57Z</dcterms:created>
  <dcterms:modified xsi:type="dcterms:W3CDTF">2021-07-16T09:02:26Z</dcterms:modified>
  <cp:category/>
  <cp:version/>
  <cp:contentType/>
  <cp:contentStatus/>
</cp:coreProperties>
</file>